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结算业务" sheetId="1" r:id="rId1"/>
  </sheets>
  <externalReferences>
    <externalReference r:id="rId2"/>
  </externalReferences>
  <definedNames>
    <definedName name="_xlnm._FilterDatabase" localSheetId="0" hidden="1">结算业务!$C$1:$C$49</definedName>
  </definedNames>
  <calcPr calcId="144525"/>
</workbook>
</file>

<file path=xl/sharedStrings.xml><?xml version="1.0" encoding="utf-8"?>
<sst xmlns="http://schemas.openxmlformats.org/spreadsheetml/2006/main" count="346" uniqueCount="129">
  <si>
    <t>序号</t>
  </si>
  <si>
    <t>分类</t>
  </si>
  <si>
    <t>法律规范文件名称</t>
  </si>
  <si>
    <t>效力层级</t>
  </si>
  <si>
    <t>发文机构</t>
  </si>
  <si>
    <t>文号</t>
  </si>
  <si>
    <t>适用范围</t>
  </si>
  <si>
    <t>发文日期</t>
  </si>
  <si>
    <t>生效日期</t>
  </si>
  <si>
    <t>适用/参照执行</t>
  </si>
  <si>
    <t>结算业务</t>
  </si>
  <si>
    <t>《最高人民法院关于冻结单位银行存款六个月期限如何计算起止时间的复函》</t>
  </si>
  <si>
    <t>司法解释</t>
  </si>
  <si>
    <t>最高人民法院</t>
  </si>
  <si>
    <t>法释〔1995〕16号</t>
  </si>
  <si>
    <t>全国</t>
  </si>
  <si>
    <t>适用</t>
  </si>
  <si>
    <t>《最高人民法院关于网络查询、冻结被执行人存款的规定》</t>
  </si>
  <si>
    <t>法释〔2013〕20号</t>
  </si>
  <si>
    <t>《储蓄管理条例（2011修订）》</t>
  </si>
  <si>
    <t>行政法规</t>
  </si>
  <si>
    <t>国务院</t>
  </si>
  <si>
    <t>中华人民共和国国务院令第588号</t>
  </si>
  <si>
    <t>《现金管理暂行条例（2011修订）》</t>
  </si>
  <si>
    <t>《存款保险条例》</t>
  </si>
  <si>
    <t>中华人民共和国国务院令第660号</t>
  </si>
  <si>
    <t>《支付结算办法》</t>
  </si>
  <si>
    <t>部门规章</t>
  </si>
  <si>
    <t>中国人民银行</t>
  </si>
  <si>
    <t>银发〔1997〕393号</t>
  </si>
  <si>
    <t>《通知存款管理办法》</t>
  </si>
  <si>
    <t>银发〔1999〕3号</t>
  </si>
  <si>
    <t>《人民币利率管理规定》</t>
  </si>
  <si>
    <t>银发〔1999〕77号</t>
  </si>
  <si>
    <t>《境外机构人民币银行结算账户管理办法》</t>
  </si>
  <si>
    <t>中国人民银行令〔2002〕第5号</t>
  </si>
  <si>
    <t>《大额存单管理暂行办法》</t>
  </si>
  <si>
    <t>中国人民银行公告〔2015〕第13号</t>
  </si>
  <si>
    <t>《大额存单管理实施细则》</t>
  </si>
  <si>
    <t>市场利率定价自律机制</t>
  </si>
  <si>
    <t>《中国人民银行关于分批取消企业银行账户许可的决定》</t>
  </si>
  <si>
    <t>中国人民银行令〔2019〕第1号</t>
  </si>
  <si>
    <t>参照执行</t>
  </si>
  <si>
    <t>《非银行支付机构监督管理条例》</t>
  </si>
  <si>
    <t>中华人民共和国国务院令第768号</t>
  </si>
  <si>
    <t>中国人民银行关于修改《教育储蓄管理办法》等规章的决定</t>
  </si>
  <si>
    <t>中国人民银行令〔2020〕第2号</t>
  </si>
  <si>
    <t>《人民币银行结算账户管理办法实施细则（2020修订）》</t>
  </si>
  <si>
    <t>中国人民银行公告〔2020〕3号</t>
  </si>
  <si>
    <t>《非银行支付机构客户备付金存管办法》</t>
  </si>
  <si>
    <t>中国人民银行令〔2021〕第1号</t>
  </si>
  <si>
    <t>最高人民检察院关于修改《协助查询、冻结、解冻扣划单位存款通知书文书》的通知</t>
  </si>
  <si>
    <t>规范性文件</t>
  </si>
  <si>
    <t>最高人民检察院</t>
  </si>
  <si>
    <t>高检发贪检字〔1994〕41号</t>
  </si>
  <si>
    <t>《中国人民银行关于公安、检察机关要求查询、冻结和扣划单位存款问题的批复》</t>
  </si>
  <si>
    <t>银条法〔1995〕54号</t>
  </si>
  <si>
    <t>《中国人民银行关于执行&lt;支付结算办法&gt;有关问题的通知》</t>
  </si>
  <si>
    <t>银会计〔1997〕55号</t>
  </si>
  <si>
    <t>《支付结算会计核算手续》</t>
  </si>
  <si>
    <t>银发〔1997〕394号</t>
  </si>
  <si>
    <t>《人民币单位存款管理办法》</t>
  </si>
  <si>
    <t>银发〔1997〕485号</t>
  </si>
  <si>
    <t>《金融机构协助查询、冻结、扣划工作管理规定》</t>
  </si>
  <si>
    <t>银发〔2022〕1号</t>
  </si>
  <si>
    <t>《关于规范人民币银行结算账户管理有关问题的通知》</t>
  </si>
  <si>
    <t>银发〔2006〕71号</t>
  </si>
  <si>
    <t>《中国人民银行支付结算司关于加强支付结算业务专用章管理的通知》</t>
  </si>
  <si>
    <t>中国人民银行支付结算司</t>
  </si>
  <si>
    <t>银支付〔2009〕140号</t>
  </si>
  <si>
    <t>《中国银监会办公厅关于防范网银客户信息泄露风险提示的通知》</t>
  </si>
  <si>
    <t>中国银行业监督管理委员会（已撤销）</t>
  </si>
  <si>
    <t>银监办发〔2010〕29号</t>
  </si>
  <si>
    <t>《中国人民银行关于进一步加强人民币银行结算账户开立、转账、现金支取业务管理的通知》</t>
  </si>
  <si>
    <t>银发〔2011〕116号</t>
  </si>
  <si>
    <t>《中国人民银行关于加强银行业金融机构人民币同业银行结算账户管理的通知》</t>
  </si>
  <si>
    <t>银发〔2014〕178号</t>
  </si>
  <si>
    <t>《银行间市场清算所股份有限公司债券登记托管、清算结算业务规则》</t>
  </si>
  <si>
    <t>银行间市场清算所股份有限公司(上海清算所)</t>
  </si>
  <si>
    <t>清算所公告〔2014〕13号</t>
  </si>
  <si>
    <t>《银行业金融机构协助人民检察院公安机关国家安全机关查询冻结工作规定》</t>
  </si>
  <si>
    <t>国家安全部，公安部，中国银行业监督管理委员会(已撤销)</t>
  </si>
  <si>
    <t>银监发〔2014〕53号</t>
  </si>
  <si>
    <t>《中国银监会办公厅关于加强银行业金融机构内控管理有效防范柜面业务操作风险的通知》</t>
  </si>
  <si>
    <t>中国银行业监督管理委员会(已撤销)</t>
  </si>
  <si>
    <t>银监办发〔2015〕97号</t>
  </si>
  <si>
    <t>《修订&lt;大额存单管理暂行办法&gt;第六条的公告》</t>
  </si>
  <si>
    <t>中国人民银行公告〔2016〕第13号</t>
  </si>
  <si>
    <t>《中国人民银行关于加强开户管理及可疑交易报告后续控制措施的通知》</t>
  </si>
  <si>
    <t>银发〔2017〕117号</t>
  </si>
  <si>
    <t>《中国银监会关于进一步规范银行业金融机构吸收公款存款行为的通知》</t>
  </si>
  <si>
    <t>银监发〔2017〕30号</t>
  </si>
  <si>
    <t>《中国银行保险监督管理委员会办公厅、中国人民银行办公厅关于完善商业银行存款偏离度管理有关事项的通知》</t>
  </si>
  <si>
    <t>中国银行保险监督管理委员会(已撤销)，中国人民银行</t>
  </si>
  <si>
    <t>银保监办发〔2018〕48号</t>
  </si>
  <si>
    <t>《中国人民银行关于关于取消企业银行账户许可的通知》</t>
  </si>
  <si>
    <t>银发〔2019〕41号</t>
  </si>
  <si>
    <t>《中国人民银行关于加强支付结算管理防范电信网络新型违法犯罪有关事项的通知》</t>
  </si>
  <si>
    <t>银发〔2019〕85号</t>
  </si>
  <si>
    <t>《北京银保监局关于规范开展结构性存款业务的通知》</t>
  </si>
  <si>
    <t>中国银行保险监督管理委员会北京监管局（已撤销）</t>
  </si>
  <si>
    <t>京银保监发〔2019〕289号</t>
  </si>
  <si>
    <t>属地</t>
  </si>
  <si>
    <t>《中国银保监会办公厅关于进一步规范商业银行结构性存款业务的通知》</t>
  </si>
  <si>
    <t>中国银行保险监督管理委员会(已撤销)</t>
  </si>
  <si>
    <t>银保监办发〔2019〕204号</t>
  </si>
  <si>
    <t>《中国人民银行修订&lt;非金融机构支付服务管理办法实施细则&gt;等5件规范性文件的公告》</t>
  </si>
  <si>
    <t>中国人民银行公告〔2020〕第3号</t>
  </si>
  <si>
    <t>《北京银保监局关于结构性存款业务风险提示的通知》</t>
  </si>
  <si>
    <t>京银保监发〔2020〕320号</t>
  </si>
  <si>
    <t>《财政部、中国银保监会关于进一步规范银行函证及回函工作的通知》</t>
  </si>
  <si>
    <t>财政部；中国银行保险监督管理委员会（已撤销）</t>
  </si>
  <si>
    <t>财会〔2020〕12号</t>
  </si>
  <si>
    <t>《中国人民银行关于规范代收业务的通知》</t>
  </si>
  <si>
    <t>银发〔2020〕248号</t>
  </si>
  <si>
    <t>《存款保险标识使用办法》</t>
  </si>
  <si>
    <t>——</t>
  </si>
  <si>
    <t>《关于审计机关查询单位和个人在金融机构账户和存款有关问题的通知》</t>
  </si>
  <si>
    <t>审计署</t>
  </si>
  <si>
    <t>审法发〔2022〕7号</t>
  </si>
  <si>
    <t>《中国银保监会办公厅关于银行业金融机构配合监察机关查询冻结相关要求的通知》</t>
  </si>
  <si>
    <t>中国银行保险监督管理委员会办公厅（已撤销）</t>
  </si>
  <si>
    <t>银保监办发〔2023〕23号</t>
  </si>
  <si>
    <t>《电子银行业务管理办法》</t>
  </si>
  <si>
    <t>中国银行业监督管理委员会令2006年第5号</t>
  </si>
  <si>
    <t>《非银行支付机构监督管理条例实施细则》</t>
  </si>
  <si>
    <t>中国人民银行令〔2024〕第4号</t>
  </si>
  <si>
    <t>中国人民银行关于修改《支付结算办法》的决定(2024)</t>
  </si>
  <si>
    <t>中国人民银行令〔2024〕第1号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</si>
</sst>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1"/>
      <color theme="1"/>
      <name val="宋体"/>
      <charset val="134"/>
      <scheme val="minor"/>
    </font>
    <font>
      <b/>
      <sz val="11"/>
      <color theme="1"/>
      <name val="宋体"/>
      <charset val="134"/>
      <scheme val="minor"/>
    </font>
    <font>
      <b/>
      <sz val="11"/>
      <name val="宋体"/>
      <charset val="134"/>
      <scheme val="minor"/>
    </font>
    <font>
      <sz val="11"/>
      <color rgb="FF000000"/>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xf>
    <xf numFmtId="0" fontId="0" fillId="0" borderId="1" xfId="0" applyFill="1" applyBorder="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31"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176"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C:\Users\liuanfeng\Library\Containers\com.tencent.xinWeChat\Data\Library\Application%20Support\com.tencent.xinWeChat\2.0b4.0.9\a6eb05641354eb7c091af498f707fba9\Message\MessageTemp\9e20f478899dc29eb19741386f9343c8\File\&#34892;&#19994;&#25919;&#31574;&#27861;&#35268;&#28165;&#21333;&#27719;&#24635;20231124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abSelected="1" zoomScale="90" zoomScaleNormal="90" workbookViewId="0">
      <selection activeCell="C2" sqref="C2"/>
    </sheetView>
  </sheetViews>
  <sheetFormatPr defaultColWidth="9.2" defaultRowHeight="14"/>
  <cols>
    <col min="1" max="1" width="7.98181818181818" style="2" customWidth="1"/>
    <col min="2" max="2" width="11.0090909090909" style="2" customWidth="1"/>
    <col min="3" max="3" width="49.3909090909091" style="3" customWidth="1"/>
    <col min="4" max="4" width="12.5272727272727" style="2" customWidth="1"/>
    <col min="5" max="5" width="17.0636363636364" style="4" customWidth="1"/>
    <col min="6" max="6" width="26.1545454545455" style="5" customWidth="1"/>
    <col min="7" max="7" width="11.3090909090909" style="2" customWidth="1"/>
    <col min="8" max="9" width="15.8636363636364" style="2" customWidth="1"/>
    <col min="10" max="10" width="10.9090909090909" style="2" customWidth="1"/>
    <col min="11" max="16384" width="9.2" style="3"/>
  </cols>
  <sheetData>
    <row r="1" s="1" customFormat="1" ht="30" customHeight="1" spans="1:10">
      <c r="A1" s="6" t="s">
        <v>0</v>
      </c>
      <c r="B1" s="6" t="s">
        <v>1</v>
      </c>
      <c r="C1" s="6" t="s">
        <v>2</v>
      </c>
      <c r="D1" s="6" t="s">
        <v>3</v>
      </c>
      <c r="E1" s="6" t="s">
        <v>4</v>
      </c>
      <c r="F1" s="6" t="s">
        <v>5</v>
      </c>
      <c r="G1" s="6" t="s">
        <v>6</v>
      </c>
      <c r="H1" s="6" t="s">
        <v>7</v>
      </c>
      <c r="I1" s="6" t="s">
        <v>8</v>
      </c>
      <c r="J1" s="6" t="s">
        <v>9</v>
      </c>
    </row>
    <row r="2" ht="32" customHeight="1" spans="1:10">
      <c r="A2" s="7">
        <v>1</v>
      </c>
      <c r="B2" s="8" t="s">
        <v>10</v>
      </c>
      <c r="C2" s="9" t="s">
        <v>11</v>
      </c>
      <c r="D2" s="7" t="s">
        <v>12</v>
      </c>
      <c r="E2" s="9" t="s">
        <v>13</v>
      </c>
      <c r="F2" s="7" t="s">
        <v>14</v>
      </c>
      <c r="G2" s="7" t="s">
        <v>15</v>
      </c>
      <c r="H2" s="10">
        <v>34715</v>
      </c>
      <c r="I2" s="10">
        <v>34715</v>
      </c>
      <c r="J2" s="10" t="s">
        <v>16</v>
      </c>
    </row>
    <row r="3" ht="34.05" customHeight="1" spans="1:10">
      <c r="A3" s="7">
        <v>2</v>
      </c>
      <c r="B3" s="8" t="s">
        <v>10</v>
      </c>
      <c r="C3" s="9" t="s">
        <v>17</v>
      </c>
      <c r="D3" s="7" t="s">
        <v>12</v>
      </c>
      <c r="E3" s="9" t="s">
        <v>13</v>
      </c>
      <c r="F3" s="7" t="s">
        <v>18</v>
      </c>
      <c r="G3" s="7" t="s">
        <v>15</v>
      </c>
      <c r="H3" s="10">
        <v>41515</v>
      </c>
      <c r="I3" s="10">
        <v>41519</v>
      </c>
      <c r="J3" s="10" t="s">
        <v>16</v>
      </c>
    </row>
    <row r="4" ht="28.45" customHeight="1" spans="1:10">
      <c r="A4" s="7">
        <v>3</v>
      </c>
      <c r="B4" s="8" t="s">
        <v>10</v>
      </c>
      <c r="C4" s="11" t="s">
        <v>19</v>
      </c>
      <c r="D4" s="8" t="s">
        <v>20</v>
      </c>
      <c r="E4" s="9" t="s">
        <v>21</v>
      </c>
      <c r="F4" s="7" t="s">
        <v>22</v>
      </c>
      <c r="G4" s="8" t="s">
        <v>15</v>
      </c>
      <c r="H4" s="10">
        <v>40551</v>
      </c>
      <c r="I4" s="10">
        <v>40551</v>
      </c>
      <c r="J4" s="8" t="s">
        <v>16</v>
      </c>
    </row>
    <row r="5" ht="28.45" customHeight="1" spans="1:10">
      <c r="A5" s="7">
        <v>4</v>
      </c>
      <c r="B5" s="8" t="s">
        <v>10</v>
      </c>
      <c r="C5" s="11" t="s">
        <v>23</v>
      </c>
      <c r="D5" s="8" t="s">
        <v>20</v>
      </c>
      <c r="E5" s="9" t="s">
        <v>21</v>
      </c>
      <c r="F5" s="7" t="s">
        <v>22</v>
      </c>
      <c r="G5" s="8" t="s">
        <v>15</v>
      </c>
      <c r="H5" s="10">
        <v>40551</v>
      </c>
      <c r="I5" s="10">
        <v>40551</v>
      </c>
      <c r="J5" s="8" t="s">
        <v>16</v>
      </c>
    </row>
    <row r="6" ht="28.45" customHeight="1" spans="1:10">
      <c r="A6" s="7">
        <v>5</v>
      </c>
      <c r="B6" s="8" t="s">
        <v>10</v>
      </c>
      <c r="C6" s="11" t="s">
        <v>24</v>
      </c>
      <c r="D6" s="8" t="s">
        <v>20</v>
      </c>
      <c r="E6" s="9" t="s">
        <v>21</v>
      </c>
      <c r="F6" s="7" t="s">
        <v>25</v>
      </c>
      <c r="G6" s="8" t="s">
        <v>15</v>
      </c>
      <c r="H6" s="10">
        <v>42052</v>
      </c>
      <c r="I6" s="10">
        <v>42125</v>
      </c>
      <c r="J6" s="8" t="s">
        <v>16</v>
      </c>
    </row>
    <row r="7" ht="28.45" customHeight="1" spans="1:10">
      <c r="A7" s="7">
        <v>6</v>
      </c>
      <c r="B7" s="8" t="s">
        <v>10</v>
      </c>
      <c r="C7" s="11" t="s">
        <v>26</v>
      </c>
      <c r="D7" s="8" t="s">
        <v>27</v>
      </c>
      <c r="E7" s="9" t="s">
        <v>28</v>
      </c>
      <c r="F7" s="7" t="s">
        <v>29</v>
      </c>
      <c r="G7" s="8" t="s">
        <v>15</v>
      </c>
      <c r="H7" s="10">
        <v>35692</v>
      </c>
      <c r="I7" s="10">
        <v>35765</v>
      </c>
      <c r="J7" s="8" t="s">
        <v>16</v>
      </c>
    </row>
    <row r="8" ht="28.45" customHeight="1" spans="1:10">
      <c r="A8" s="7">
        <v>7</v>
      </c>
      <c r="B8" s="8" t="s">
        <v>10</v>
      </c>
      <c r="C8" s="11" t="s">
        <v>30</v>
      </c>
      <c r="D8" s="8" t="s">
        <v>27</v>
      </c>
      <c r="E8" s="9" t="s">
        <v>28</v>
      </c>
      <c r="F8" s="7" t="s">
        <v>31</v>
      </c>
      <c r="G8" s="8" t="s">
        <v>15</v>
      </c>
      <c r="H8" s="10">
        <v>36163</v>
      </c>
      <c r="I8" s="10">
        <v>36163</v>
      </c>
      <c r="J8" s="8" t="s">
        <v>16</v>
      </c>
    </row>
    <row r="9" ht="28.45" customHeight="1" spans="1:10">
      <c r="A9" s="7">
        <v>8</v>
      </c>
      <c r="B9" s="8" t="s">
        <v>10</v>
      </c>
      <c r="C9" s="11" t="s">
        <v>32</v>
      </c>
      <c r="D9" s="8" t="s">
        <v>27</v>
      </c>
      <c r="E9" s="9" t="s">
        <v>28</v>
      </c>
      <c r="F9" s="7" t="s">
        <v>33</v>
      </c>
      <c r="G9" s="8" t="s">
        <v>15</v>
      </c>
      <c r="H9" s="10">
        <v>36221</v>
      </c>
      <c r="I9" s="10">
        <v>36251</v>
      </c>
      <c r="J9" s="8" t="s">
        <v>16</v>
      </c>
    </row>
    <row r="10" ht="28.45" customHeight="1" spans="1:10">
      <c r="A10" s="7">
        <v>9</v>
      </c>
      <c r="B10" s="8" t="s">
        <v>10</v>
      </c>
      <c r="C10" s="11" t="s">
        <v>34</v>
      </c>
      <c r="D10" s="8" t="s">
        <v>27</v>
      </c>
      <c r="E10" s="9" t="s">
        <v>28</v>
      </c>
      <c r="F10" s="7" t="s">
        <v>35</v>
      </c>
      <c r="G10" s="8" t="s">
        <v>15</v>
      </c>
      <c r="H10" s="10">
        <v>37721</v>
      </c>
      <c r="I10" s="10">
        <v>37865</v>
      </c>
      <c r="J10" s="8" t="s">
        <v>16</v>
      </c>
    </row>
    <row r="11" ht="28.45" customHeight="1" spans="1:10">
      <c r="A11" s="7">
        <v>10</v>
      </c>
      <c r="B11" s="8" t="s">
        <v>10</v>
      </c>
      <c r="C11" s="9" t="s">
        <v>36</v>
      </c>
      <c r="D11" s="7" t="s">
        <v>27</v>
      </c>
      <c r="E11" s="9" t="s">
        <v>28</v>
      </c>
      <c r="F11" s="7" t="s">
        <v>37</v>
      </c>
      <c r="G11" s="7" t="s">
        <v>15</v>
      </c>
      <c r="H11" s="10">
        <v>42157</v>
      </c>
      <c r="I11" s="10">
        <v>42157</v>
      </c>
      <c r="J11" s="10" t="s">
        <v>16</v>
      </c>
    </row>
    <row r="12" ht="28.45" customHeight="1" spans="1:10">
      <c r="A12" s="7">
        <v>11</v>
      </c>
      <c r="B12" s="8" t="s">
        <v>10</v>
      </c>
      <c r="C12" s="9" t="s">
        <v>38</v>
      </c>
      <c r="D12" s="7" t="s">
        <v>27</v>
      </c>
      <c r="E12" s="9" t="s">
        <v>39</v>
      </c>
      <c r="F12" s="7" t="s">
        <v>37</v>
      </c>
      <c r="G12" s="7" t="s">
        <v>15</v>
      </c>
      <c r="H12" s="10">
        <v>42157</v>
      </c>
      <c r="I12" s="10">
        <v>42157</v>
      </c>
      <c r="J12" s="10" t="s">
        <v>16</v>
      </c>
    </row>
    <row r="13" ht="28.45" customHeight="1" spans="1:10">
      <c r="A13" s="7">
        <v>12</v>
      </c>
      <c r="B13" s="8" t="s">
        <v>10</v>
      </c>
      <c r="C13" s="9" t="s">
        <v>40</v>
      </c>
      <c r="D13" s="7" t="s">
        <v>27</v>
      </c>
      <c r="E13" s="9" t="s">
        <v>28</v>
      </c>
      <c r="F13" s="7" t="s">
        <v>41</v>
      </c>
      <c r="G13" s="7" t="s">
        <v>15</v>
      </c>
      <c r="H13" s="10">
        <v>43498</v>
      </c>
      <c r="I13" s="10">
        <v>43521</v>
      </c>
      <c r="J13" s="10" t="s">
        <v>42</v>
      </c>
    </row>
    <row r="14" ht="28.45" customHeight="1" spans="1:10">
      <c r="A14" s="7">
        <v>13</v>
      </c>
      <c r="B14" s="8" t="s">
        <v>10</v>
      </c>
      <c r="C14" s="12" t="s">
        <v>43</v>
      </c>
      <c r="D14" s="7" t="s">
        <v>20</v>
      </c>
      <c r="E14" s="9" t="s">
        <v>21</v>
      </c>
      <c r="F14" s="7" t="s">
        <v>44</v>
      </c>
      <c r="G14" s="7" t="s">
        <v>15</v>
      </c>
      <c r="H14" s="10">
        <v>45269</v>
      </c>
      <c r="I14" s="10">
        <v>45413</v>
      </c>
      <c r="J14" s="8" t="s">
        <v>16</v>
      </c>
    </row>
    <row r="15" ht="36" customHeight="1" spans="1:10">
      <c r="A15" s="7">
        <v>14</v>
      </c>
      <c r="B15" s="8" t="s">
        <v>10</v>
      </c>
      <c r="C15" s="9" t="s">
        <v>45</v>
      </c>
      <c r="D15" s="8" t="s">
        <v>27</v>
      </c>
      <c r="E15" s="9" t="s">
        <v>28</v>
      </c>
      <c r="F15" s="7" t="s">
        <v>46</v>
      </c>
      <c r="G15" s="8" t="s">
        <v>15</v>
      </c>
      <c r="H15" s="10">
        <v>43950</v>
      </c>
      <c r="I15" s="10">
        <v>43950</v>
      </c>
      <c r="J15" s="8" t="s">
        <v>16</v>
      </c>
    </row>
    <row r="16" ht="28.45" customHeight="1" spans="1:10">
      <c r="A16" s="7">
        <v>15</v>
      </c>
      <c r="B16" s="8" t="s">
        <v>10</v>
      </c>
      <c r="C16" s="9" t="s">
        <v>47</v>
      </c>
      <c r="D16" s="7" t="s">
        <v>27</v>
      </c>
      <c r="E16" s="9" t="s">
        <v>28</v>
      </c>
      <c r="F16" s="7" t="s">
        <v>48</v>
      </c>
      <c r="G16" s="7" t="s">
        <v>15</v>
      </c>
      <c r="H16" s="10">
        <v>43984</v>
      </c>
      <c r="I16" s="10">
        <v>43984</v>
      </c>
      <c r="J16" s="7" t="s">
        <v>16</v>
      </c>
    </row>
    <row r="17" ht="28.45" customHeight="1" spans="1:10">
      <c r="A17" s="7">
        <v>16</v>
      </c>
      <c r="B17" s="8" t="s">
        <v>10</v>
      </c>
      <c r="C17" s="11" t="s">
        <v>49</v>
      </c>
      <c r="D17" s="8" t="s">
        <v>27</v>
      </c>
      <c r="E17" s="9" t="s">
        <v>28</v>
      </c>
      <c r="F17" s="7" t="s">
        <v>50</v>
      </c>
      <c r="G17" s="8" t="s">
        <v>15</v>
      </c>
      <c r="H17" s="10">
        <v>44215</v>
      </c>
      <c r="I17" s="10">
        <v>44256</v>
      </c>
      <c r="J17" s="8" t="s">
        <v>16</v>
      </c>
    </row>
    <row r="18" ht="28.45" customHeight="1" spans="1:10">
      <c r="A18" s="7">
        <v>17</v>
      </c>
      <c r="B18" s="8" t="s">
        <v>10</v>
      </c>
      <c r="C18" s="9" t="s">
        <v>51</v>
      </c>
      <c r="D18" s="7" t="s">
        <v>52</v>
      </c>
      <c r="E18" s="9" t="s">
        <v>53</v>
      </c>
      <c r="F18" s="7" t="s">
        <v>54</v>
      </c>
      <c r="G18" s="7" t="s">
        <v>15</v>
      </c>
      <c r="H18" s="10">
        <v>34474</v>
      </c>
      <c r="I18" s="10">
        <v>34474</v>
      </c>
      <c r="J18" s="10" t="s">
        <v>16</v>
      </c>
    </row>
    <row r="19" ht="34.05" customHeight="1" spans="1:10">
      <c r="A19" s="7">
        <v>18</v>
      </c>
      <c r="B19" s="8" t="s">
        <v>10</v>
      </c>
      <c r="C19" s="9" t="s">
        <v>55</v>
      </c>
      <c r="D19" s="7" t="s">
        <v>52</v>
      </c>
      <c r="E19" s="9" t="s">
        <v>28</v>
      </c>
      <c r="F19" s="7" t="s">
        <v>56</v>
      </c>
      <c r="G19" s="7" t="s">
        <v>15</v>
      </c>
      <c r="H19" s="10">
        <v>35002</v>
      </c>
      <c r="I19" s="10">
        <v>35002</v>
      </c>
      <c r="J19" s="10" t="s">
        <v>16</v>
      </c>
    </row>
    <row r="20" ht="28.45" customHeight="1" spans="1:10">
      <c r="A20" s="7">
        <v>19</v>
      </c>
      <c r="B20" s="8" t="s">
        <v>10</v>
      </c>
      <c r="C20" s="13" t="s">
        <v>57</v>
      </c>
      <c r="D20" s="7" t="s">
        <v>52</v>
      </c>
      <c r="E20" s="9" t="s">
        <v>28</v>
      </c>
      <c r="F20" s="7" t="s">
        <v>58</v>
      </c>
      <c r="G20" s="7" t="s">
        <v>15</v>
      </c>
      <c r="H20" s="10">
        <v>35615</v>
      </c>
      <c r="I20" s="10">
        <v>35615</v>
      </c>
      <c r="J20" s="10" t="s">
        <v>16</v>
      </c>
    </row>
    <row r="21" ht="28.45" customHeight="1" spans="1:10">
      <c r="A21" s="7">
        <v>20</v>
      </c>
      <c r="B21" s="8" t="s">
        <v>10</v>
      </c>
      <c r="C21" s="9" t="s">
        <v>59</v>
      </c>
      <c r="D21" s="7" t="s">
        <v>52</v>
      </c>
      <c r="E21" s="9" t="s">
        <v>28</v>
      </c>
      <c r="F21" s="7" t="s">
        <v>60</v>
      </c>
      <c r="G21" s="7" t="s">
        <v>15</v>
      </c>
      <c r="H21" s="10">
        <v>35692</v>
      </c>
      <c r="I21" s="10">
        <v>35692</v>
      </c>
      <c r="J21" s="10" t="s">
        <v>16</v>
      </c>
    </row>
    <row r="22" ht="28.45" customHeight="1" spans="1:10">
      <c r="A22" s="7">
        <v>21</v>
      </c>
      <c r="B22" s="8" t="s">
        <v>10</v>
      </c>
      <c r="C22" s="9" t="s">
        <v>61</v>
      </c>
      <c r="D22" s="7" t="s">
        <v>52</v>
      </c>
      <c r="E22" s="9" t="s">
        <v>28</v>
      </c>
      <c r="F22" s="7" t="s">
        <v>62</v>
      </c>
      <c r="G22" s="7" t="s">
        <v>15</v>
      </c>
      <c r="H22" s="10">
        <v>35749</v>
      </c>
      <c r="I22" s="10">
        <v>35749</v>
      </c>
      <c r="J22" s="10" t="s">
        <v>16</v>
      </c>
    </row>
    <row r="23" ht="28.45" customHeight="1" spans="1:10">
      <c r="A23" s="7">
        <v>22</v>
      </c>
      <c r="B23" s="8" t="s">
        <v>10</v>
      </c>
      <c r="C23" s="14" t="s">
        <v>63</v>
      </c>
      <c r="D23" s="7" t="s">
        <v>52</v>
      </c>
      <c r="E23" s="9" t="s">
        <v>28</v>
      </c>
      <c r="F23" s="7" t="s">
        <v>64</v>
      </c>
      <c r="G23" s="7" t="s">
        <v>15</v>
      </c>
      <c r="H23" s="10">
        <v>37271</v>
      </c>
      <c r="I23" s="10">
        <v>37288</v>
      </c>
      <c r="J23" s="10" t="s">
        <v>16</v>
      </c>
    </row>
    <row r="24" ht="28.45" customHeight="1" spans="1:10">
      <c r="A24" s="7">
        <v>23</v>
      </c>
      <c r="B24" s="8" t="s">
        <v>10</v>
      </c>
      <c r="C24" s="14" t="s">
        <v>65</v>
      </c>
      <c r="D24" s="7" t="s">
        <v>52</v>
      </c>
      <c r="E24" s="9" t="s">
        <v>28</v>
      </c>
      <c r="F24" s="7" t="s">
        <v>66</v>
      </c>
      <c r="G24" s="7" t="s">
        <v>15</v>
      </c>
      <c r="H24" s="10">
        <v>38784</v>
      </c>
      <c r="I24" s="10">
        <v>38784</v>
      </c>
      <c r="J24" s="10" t="s">
        <v>42</v>
      </c>
    </row>
    <row r="25" ht="38" customHeight="1" spans="1:10">
      <c r="A25" s="7">
        <v>24</v>
      </c>
      <c r="B25" s="8" t="s">
        <v>10</v>
      </c>
      <c r="C25" s="9" t="s">
        <v>67</v>
      </c>
      <c r="D25" s="7" t="s">
        <v>52</v>
      </c>
      <c r="E25" s="9" t="s">
        <v>68</v>
      </c>
      <c r="F25" s="7" t="s">
        <v>69</v>
      </c>
      <c r="G25" s="7" t="s">
        <v>15</v>
      </c>
      <c r="H25" s="10">
        <v>40051</v>
      </c>
      <c r="I25" s="10">
        <v>40051</v>
      </c>
      <c r="J25" s="10" t="s">
        <v>42</v>
      </c>
    </row>
    <row r="26" ht="28.45" customHeight="1" spans="1:10">
      <c r="A26" s="7">
        <v>25</v>
      </c>
      <c r="B26" s="8" t="s">
        <v>10</v>
      </c>
      <c r="C26" s="9" t="s">
        <v>70</v>
      </c>
      <c r="D26" s="7" t="s">
        <v>52</v>
      </c>
      <c r="E26" s="9" t="s">
        <v>71</v>
      </c>
      <c r="F26" s="7" t="s">
        <v>72</v>
      </c>
      <c r="G26" s="7" t="s">
        <v>15</v>
      </c>
      <c r="H26" s="10">
        <v>40207</v>
      </c>
      <c r="I26" s="10">
        <v>40207</v>
      </c>
      <c r="J26" s="10" t="s">
        <v>16</v>
      </c>
    </row>
    <row r="27" ht="28.45" customHeight="1" spans="1:10">
      <c r="A27" s="7">
        <v>26</v>
      </c>
      <c r="B27" s="8" t="s">
        <v>10</v>
      </c>
      <c r="C27" s="9" t="s">
        <v>73</v>
      </c>
      <c r="D27" s="7" t="s">
        <v>52</v>
      </c>
      <c r="E27" s="9" t="s">
        <v>28</v>
      </c>
      <c r="F27" s="7" t="s">
        <v>74</v>
      </c>
      <c r="G27" s="7" t="s">
        <v>15</v>
      </c>
      <c r="H27" s="10">
        <v>40675</v>
      </c>
      <c r="I27" s="10">
        <v>40675</v>
      </c>
      <c r="J27" s="10" t="s">
        <v>42</v>
      </c>
    </row>
    <row r="28" ht="39" customHeight="1" spans="1:10">
      <c r="A28" s="7">
        <v>27</v>
      </c>
      <c r="B28" s="8" t="s">
        <v>10</v>
      </c>
      <c r="C28" s="9" t="s">
        <v>75</v>
      </c>
      <c r="D28" s="7" t="s">
        <v>52</v>
      </c>
      <c r="E28" s="9" t="s">
        <v>28</v>
      </c>
      <c r="F28" s="7" t="s">
        <v>76</v>
      </c>
      <c r="G28" s="7" t="s">
        <v>15</v>
      </c>
      <c r="H28" s="10">
        <v>41814</v>
      </c>
      <c r="I28" s="10">
        <v>41814</v>
      </c>
      <c r="J28" s="10" t="s">
        <v>42</v>
      </c>
    </row>
    <row r="29" ht="28.45" customHeight="1" spans="1:10">
      <c r="A29" s="7">
        <v>28</v>
      </c>
      <c r="B29" s="8" t="s">
        <v>10</v>
      </c>
      <c r="C29" s="9" t="s">
        <v>77</v>
      </c>
      <c r="D29" s="7" t="s">
        <v>52</v>
      </c>
      <c r="E29" s="9" t="s">
        <v>78</v>
      </c>
      <c r="F29" s="7" t="s">
        <v>79</v>
      </c>
      <c r="G29" s="7" t="s">
        <v>15</v>
      </c>
      <c r="H29" s="10">
        <v>41923</v>
      </c>
      <c r="I29" s="10">
        <v>41923</v>
      </c>
      <c r="J29" s="10" t="s">
        <v>16</v>
      </c>
    </row>
    <row r="30" ht="28.45" customHeight="1" spans="1:10">
      <c r="A30" s="7">
        <v>29</v>
      </c>
      <c r="B30" s="8" t="s">
        <v>10</v>
      </c>
      <c r="C30" s="9" t="s">
        <v>80</v>
      </c>
      <c r="D30" s="7" t="s">
        <v>52</v>
      </c>
      <c r="E30" s="15" t="s">
        <v>81</v>
      </c>
      <c r="F30" s="7" t="s">
        <v>82</v>
      </c>
      <c r="G30" s="7" t="s">
        <v>15</v>
      </c>
      <c r="H30" s="10">
        <v>42002</v>
      </c>
      <c r="I30" s="10">
        <v>42005</v>
      </c>
      <c r="J30" s="10" t="s">
        <v>16</v>
      </c>
    </row>
    <row r="31" ht="28.45" customHeight="1" spans="1:10">
      <c r="A31" s="7">
        <v>30</v>
      </c>
      <c r="B31" s="8" t="s">
        <v>10</v>
      </c>
      <c r="C31" s="9" t="s">
        <v>83</v>
      </c>
      <c r="D31" s="7" t="s">
        <v>52</v>
      </c>
      <c r="E31" s="9" t="s">
        <v>84</v>
      </c>
      <c r="F31" s="7" t="s">
        <v>85</v>
      </c>
      <c r="G31" s="7" t="s">
        <v>15</v>
      </c>
      <c r="H31" s="10">
        <v>42160</v>
      </c>
      <c r="I31" s="10">
        <v>42160</v>
      </c>
      <c r="J31" s="10" t="s">
        <v>16</v>
      </c>
    </row>
    <row r="32" ht="28.45" customHeight="1" spans="1:10">
      <c r="A32" s="7">
        <v>31</v>
      </c>
      <c r="B32" s="8" t="s">
        <v>10</v>
      </c>
      <c r="C32" s="9" t="s">
        <v>86</v>
      </c>
      <c r="D32" s="7" t="s">
        <v>52</v>
      </c>
      <c r="E32" s="9" t="s">
        <v>28</v>
      </c>
      <c r="F32" s="7" t="s">
        <v>87</v>
      </c>
      <c r="G32" s="7" t="s">
        <v>15</v>
      </c>
      <c r="H32" s="10">
        <v>42524</v>
      </c>
      <c r="I32" s="10">
        <v>42527</v>
      </c>
      <c r="J32" s="10" t="s">
        <v>16</v>
      </c>
    </row>
    <row r="33" ht="28.45" customHeight="1" spans="1:10">
      <c r="A33" s="7">
        <v>32</v>
      </c>
      <c r="B33" s="8" t="s">
        <v>10</v>
      </c>
      <c r="C33" s="9" t="s">
        <v>88</v>
      </c>
      <c r="D33" s="7" t="s">
        <v>52</v>
      </c>
      <c r="E33" s="9" t="s">
        <v>28</v>
      </c>
      <c r="F33" s="7" t="s">
        <v>89</v>
      </c>
      <c r="G33" s="7" t="s">
        <v>15</v>
      </c>
      <c r="H33" s="10">
        <v>42867</v>
      </c>
      <c r="I33" s="10">
        <v>42867</v>
      </c>
      <c r="J33" s="10" t="s">
        <v>16</v>
      </c>
    </row>
    <row r="34" ht="39" customHeight="1" spans="1:10">
      <c r="A34" s="7">
        <v>33</v>
      </c>
      <c r="B34" s="16" t="s">
        <v>10</v>
      </c>
      <c r="C34" s="9" t="s">
        <v>90</v>
      </c>
      <c r="D34" s="7" t="s">
        <v>52</v>
      </c>
      <c r="E34" s="15" t="s">
        <v>71</v>
      </c>
      <c r="F34" s="7" t="s">
        <v>91</v>
      </c>
      <c r="G34" s="7" t="s">
        <v>15</v>
      </c>
      <c r="H34" s="10">
        <v>42907</v>
      </c>
      <c r="I34" s="10">
        <v>42907</v>
      </c>
      <c r="J34" s="10" t="s">
        <v>16</v>
      </c>
    </row>
    <row r="35" ht="62" customHeight="1" spans="1:10">
      <c r="A35" s="7">
        <v>34</v>
      </c>
      <c r="B35" s="16" t="s">
        <v>10</v>
      </c>
      <c r="C35" s="9" t="s">
        <v>92</v>
      </c>
      <c r="D35" s="7" t="s">
        <v>52</v>
      </c>
      <c r="E35" s="15" t="s">
        <v>93</v>
      </c>
      <c r="F35" s="7" t="s">
        <v>94</v>
      </c>
      <c r="G35" s="7" t="s">
        <v>15</v>
      </c>
      <c r="H35" s="10">
        <v>43259</v>
      </c>
      <c r="I35" s="10">
        <v>43259</v>
      </c>
      <c r="J35" s="10" t="s">
        <v>16</v>
      </c>
    </row>
    <row r="36" ht="28.45" customHeight="1" spans="1:10">
      <c r="A36" s="7">
        <v>35</v>
      </c>
      <c r="B36" s="8" t="s">
        <v>10</v>
      </c>
      <c r="C36" s="9" t="s">
        <v>95</v>
      </c>
      <c r="D36" s="7" t="s">
        <v>52</v>
      </c>
      <c r="E36" s="9" t="s">
        <v>28</v>
      </c>
      <c r="F36" s="7" t="s">
        <v>96</v>
      </c>
      <c r="G36" s="7" t="s">
        <v>15</v>
      </c>
      <c r="H36" s="10">
        <v>43498</v>
      </c>
      <c r="I36" s="10">
        <v>43521</v>
      </c>
      <c r="J36" s="10" t="s">
        <v>42</v>
      </c>
    </row>
    <row r="37" ht="28.45" customHeight="1" spans="1:10">
      <c r="A37" s="7">
        <v>36</v>
      </c>
      <c r="B37" s="8" t="s">
        <v>10</v>
      </c>
      <c r="C37" s="9" t="s">
        <v>97</v>
      </c>
      <c r="D37" s="7" t="s">
        <v>52</v>
      </c>
      <c r="E37" s="9" t="s">
        <v>28</v>
      </c>
      <c r="F37" s="7" t="s">
        <v>98</v>
      </c>
      <c r="G37" s="7" t="s">
        <v>15</v>
      </c>
      <c r="H37" s="10">
        <v>43546</v>
      </c>
      <c r="I37" s="10">
        <v>43546</v>
      </c>
      <c r="J37" s="10" t="s">
        <v>42</v>
      </c>
    </row>
    <row r="38" ht="28.45" customHeight="1" spans="1:10">
      <c r="A38" s="7">
        <v>37</v>
      </c>
      <c r="B38" s="16" t="s">
        <v>10</v>
      </c>
      <c r="C38" s="9" t="s">
        <v>99</v>
      </c>
      <c r="D38" s="7" t="s">
        <v>52</v>
      </c>
      <c r="E38" s="15" t="s">
        <v>100</v>
      </c>
      <c r="F38" s="7" t="s">
        <v>101</v>
      </c>
      <c r="G38" s="7" t="s">
        <v>102</v>
      </c>
      <c r="H38" s="10">
        <v>43714</v>
      </c>
      <c r="I38" s="10">
        <v>43714</v>
      </c>
      <c r="J38" s="10" t="s">
        <v>16</v>
      </c>
    </row>
    <row r="39" ht="44" customHeight="1" spans="1:10">
      <c r="A39" s="7">
        <v>38</v>
      </c>
      <c r="B39" s="16" t="s">
        <v>10</v>
      </c>
      <c r="C39" s="9" t="s">
        <v>103</v>
      </c>
      <c r="D39" s="7" t="s">
        <v>52</v>
      </c>
      <c r="E39" s="15" t="s">
        <v>104</v>
      </c>
      <c r="F39" s="7" t="s">
        <v>105</v>
      </c>
      <c r="G39" s="7" t="s">
        <v>15</v>
      </c>
      <c r="H39" s="10">
        <v>43756</v>
      </c>
      <c r="I39" s="10">
        <v>43756</v>
      </c>
      <c r="J39" s="10" t="s">
        <v>42</v>
      </c>
    </row>
    <row r="40" ht="49.05" customHeight="1" spans="1:10">
      <c r="A40" s="7">
        <v>39</v>
      </c>
      <c r="B40" s="8" t="s">
        <v>10</v>
      </c>
      <c r="C40" s="9" t="s">
        <v>106</v>
      </c>
      <c r="D40" s="7" t="s">
        <v>52</v>
      </c>
      <c r="E40" s="9" t="s">
        <v>28</v>
      </c>
      <c r="F40" s="7" t="s">
        <v>107</v>
      </c>
      <c r="G40" s="7" t="s">
        <v>15</v>
      </c>
      <c r="H40" s="10">
        <v>43984</v>
      </c>
      <c r="I40" s="10">
        <v>43984</v>
      </c>
      <c r="J40" s="7" t="s">
        <v>16</v>
      </c>
    </row>
    <row r="41" ht="28.45" customHeight="1" spans="1:10">
      <c r="A41" s="7">
        <v>40</v>
      </c>
      <c r="B41" s="16" t="s">
        <v>10</v>
      </c>
      <c r="C41" s="17" t="s">
        <v>108</v>
      </c>
      <c r="D41" s="18" t="s">
        <v>52</v>
      </c>
      <c r="E41" s="15" t="s">
        <v>100</v>
      </c>
      <c r="F41" s="19" t="s">
        <v>109</v>
      </c>
      <c r="G41" s="20" t="s">
        <v>102</v>
      </c>
      <c r="H41" s="10">
        <v>43994</v>
      </c>
      <c r="I41" s="10">
        <v>43994</v>
      </c>
      <c r="J41" s="26" t="s">
        <v>16</v>
      </c>
    </row>
    <row r="42" ht="47" customHeight="1" spans="1:10">
      <c r="A42" s="7">
        <v>41</v>
      </c>
      <c r="B42" s="8" t="s">
        <v>10</v>
      </c>
      <c r="C42" s="15" t="s">
        <v>110</v>
      </c>
      <c r="D42" s="7" t="s">
        <v>52</v>
      </c>
      <c r="E42" s="15" t="s">
        <v>111</v>
      </c>
      <c r="F42" s="7" t="s">
        <v>112</v>
      </c>
      <c r="G42" s="7" t="s">
        <v>15</v>
      </c>
      <c r="H42" s="10">
        <v>44053</v>
      </c>
      <c r="I42" s="10">
        <v>44197</v>
      </c>
      <c r="J42" s="10" t="s">
        <v>42</v>
      </c>
    </row>
    <row r="43" ht="28.45" customHeight="1" spans="1:10">
      <c r="A43" s="7">
        <v>42</v>
      </c>
      <c r="B43" s="8" t="s">
        <v>10</v>
      </c>
      <c r="C43" s="9" t="s">
        <v>113</v>
      </c>
      <c r="D43" s="7" t="s">
        <v>52</v>
      </c>
      <c r="E43" s="9" t="s">
        <v>28</v>
      </c>
      <c r="F43" s="7" t="s">
        <v>114</v>
      </c>
      <c r="G43" s="7" t="s">
        <v>15</v>
      </c>
      <c r="H43" s="10">
        <v>44130</v>
      </c>
      <c r="I43" s="10">
        <v>44130</v>
      </c>
      <c r="J43" s="10" t="s">
        <v>16</v>
      </c>
    </row>
    <row r="44" ht="28.45" customHeight="1" spans="1:10">
      <c r="A44" s="7">
        <v>43</v>
      </c>
      <c r="B44" s="16" t="s">
        <v>10</v>
      </c>
      <c r="C44" s="9" t="s">
        <v>115</v>
      </c>
      <c r="D44" s="7" t="s">
        <v>52</v>
      </c>
      <c r="E44" s="9" t="s">
        <v>28</v>
      </c>
      <c r="F44" s="7" t="s">
        <v>116</v>
      </c>
      <c r="G44" s="7" t="s">
        <v>15</v>
      </c>
      <c r="H44" s="10">
        <v>44141</v>
      </c>
      <c r="I44" s="10">
        <v>44141</v>
      </c>
      <c r="J44" s="10" t="s">
        <v>16</v>
      </c>
    </row>
    <row r="45" ht="28.45" customHeight="1" spans="1:10">
      <c r="A45" s="7">
        <v>44</v>
      </c>
      <c r="B45" s="16" t="s">
        <v>10</v>
      </c>
      <c r="C45" s="9" t="s">
        <v>117</v>
      </c>
      <c r="D45" s="7" t="s">
        <v>52</v>
      </c>
      <c r="E45" s="9" t="s">
        <v>118</v>
      </c>
      <c r="F45" s="7" t="s">
        <v>119</v>
      </c>
      <c r="G45" s="7" t="s">
        <v>15</v>
      </c>
      <c r="H45" s="10">
        <v>44585</v>
      </c>
      <c r="I45" s="10">
        <v>44585</v>
      </c>
      <c r="J45" s="10" t="s">
        <v>16</v>
      </c>
    </row>
    <row r="46" ht="42" spans="1:10">
      <c r="A46" s="7">
        <v>45</v>
      </c>
      <c r="B46" s="8" t="s">
        <v>10</v>
      </c>
      <c r="C46" s="9" t="s">
        <v>120</v>
      </c>
      <c r="D46" s="7" t="s">
        <v>52</v>
      </c>
      <c r="E46" s="15" t="s">
        <v>121</v>
      </c>
      <c r="F46" s="7" t="s">
        <v>122</v>
      </c>
      <c r="G46" s="7" t="s">
        <v>15</v>
      </c>
      <c r="H46" s="10">
        <v>44998</v>
      </c>
      <c r="I46" s="10">
        <v>44998</v>
      </c>
      <c r="J46" s="10" t="s">
        <v>16</v>
      </c>
    </row>
    <row r="47" ht="42" spans="1:10">
      <c r="A47" s="7">
        <v>46</v>
      </c>
      <c r="B47" s="8" t="s">
        <v>10</v>
      </c>
      <c r="C47" s="21" t="s">
        <v>123</v>
      </c>
      <c r="D47" s="22" t="s">
        <v>27</v>
      </c>
      <c r="E47" s="23" t="s">
        <v>71</v>
      </c>
      <c r="F47" s="7" t="s">
        <v>124</v>
      </c>
      <c r="G47" s="7" t="s">
        <v>15</v>
      </c>
      <c r="H47" s="24">
        <v>38743</v>
      </c>
      <c r="I47" s="24">
        <v>38777</v>
      </c>
      <c r="J47" s="10" t="s">
        <v>16</v>
      </c>
    </row>
    <row r="48" ht="30" customHeight="1" spans="1:10">
      <c r="A48" s="7">
        <v>47</v>
      </c>
      <c r="B48" s="8" t="s">
        <v>10</v>
      </c>
      <c r="C48" s="21" t="s">
        <v>125</v>
      </c>
      <c r="D48" s="22" t="s">
        <v>27</v>
      </c>
      <c r="E48" s="23" t="s">
        <v>28</v>
      </c>
      <c r="F48" s="25" t="s">
        <v>126</v>
      </c>
      <c r="G48" s="7" t="s">
        <v>15</v>
      </c>
      <c r="H48" s="24">
        <v>45482</v>
      </c>
      <c r="I48" s="24">
        <v>45482</v>
      </c>
      <c r="J48" s="10" t="s">
        <v>16</v>
      </c>
    </row>
    <row r="49" ht="27" customHeight="1" spans="1:10">
      <c r="A49" s="7">
        <v>48</v>
      </c>
      <c r="B49" s="8" t="s">
        <v>10</v>
      </c>
      <c r="C49" s="21" t="s">
        <v>127</v>
      </c>
      <c r="D49" s="22" t="s">
        <v>27</v>
      </c>
      <c r="E49" s="23" t="s">
        <v>28</v>
      </c>
      <c r="F49" s="25" t="s">
        <v>128</v>
      </c>
      <c r="G49" s="7" t="s">
        <v>15</v>
      </c>
      <c r="H49" s="24">
        <v>45328</v>
      </c>
      <c r="I49" s="24">
        <v>45328</v>
      </c>
      <c r="J49" s="10" t="s">
        <v>16</v>
      </c>
    </row>
  </sheetData>
  <autoFilter ref="C1:C49">
    <extLst/>
  </autoFilter>
  <dataValidations count="1">
    <dataValidation type="list" allowBlank="1" showInputMessage="1" showErrorMessage="1" sqref="B1:B1047760 D1:D1047760 G1:G1047760 J1:J1047760">
      <formula1>[1]Sheet2!#REF!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结算业务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liuanfeng</dc:creator>
  <cp:lastModifiedBy>高与聪</cp:lastModifiedBy>
  <dcterms:created xsi:type="dcterms:W3CDTF">2023-11-27T06:03:00Z</dcterms:created>
  <dcterms:modified xsi:type="dcterms:W3CDTF">2024-11-14T08:06:57Z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55B044F1093C99A09FDF62652A85C6A8_41</vt:lpwstr>
  </property>
  <property fmtid="{D5CDD505-2E9C-101B-9397-08002B2CF9AE}" pid="3" name="KSOProductBuildVer">
    <vt:lpwstr>2052-11.8.2.12085</vt:lpwstr>
  </property>
</Properties>
</file>